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'Рееестр заявок'!$A$2:$C$75</definedName>
    <definedName name="_xlnm.Print_Titles" localSheetId="0">'Рееестр заявок'!$1:$2</definedName>
  </definedNames>
  <calcPr calcId="145621"/>
</workbook>
</file>

<file path=xl/sharedStrings.xml><?xml version="1.0" encoding="utf-8"?>
<sst xmlns="http://schemas.openxmlformats.org/spreadsheetml/2006/main" count="150" uniqueCount="98">
  <si>
    <t>№</t>
  </si>
  <si>
    <t>Алматы</t>
  </si>
  <si>
    <t>Шымкент</t>
  </si>
  <si>
    <t xml:space="preserve">Астана  </t>
  </si>
  <si>
    <t>Тараз</t>
  </si>
  <si>
    <t>Астана</t>
  </si>
  <si>
    <t>Ташкент</t>
  </si>
  <si>
    <t>Павлодар</t>
  </si>
  <si>
    <t>Атырау</t>
  </si>
  <si>
    <t>Семей</t>
  </si>
  <si>
    <t>Мамбетниязов Кутлымурат</t>
  </si>
  <si>
    <t>Рахимжанова Назгуль</t>
  </si>
  <si>
    <t>Джангабылова Алия</t>
  </si>
  <si>
    <t>Ботбаева Ажар</t>
  </si>
  <si>
    <t>Жуйков Олег</t>
  </si>
  <si>
    <t>Конратов Бакытжан</t>
  </si>
  <si>
    <t>Жаппасова Айнур</t>
  </si>
  <si>
    <t>Байжуманова Айнур</t>
  </si>
  <si>
    <t>Жаубасарова Аружан</t>
  </si>
  <si>
    <t>Баламанова Асем</t>
  </si>
  <si>
    <t xml:space="preserve">Ихсанова Асем </t>
  </si>
  <si>
    <t>Аубакиров Тамирлан</t>
  </si>
  <si>
    <t>Нуртай Бекарыс</t>
  </si>
  <si>
    <t>Жакай Дина</t>
  </si>
  <si>
    <t>Аманжолов Ерлан</t>
  </si>
  <si>
    <t>Ильясова Милана</t>
  </si>
  <si>
    <t>Жолдасова Фариза</t>
  </si>
  <si>
    <t xml:space="preserve">Шымкент                                                                                                           </t>
  </si>
  <si>
    <t xml:space="preserve">Семей </t>
  </si>
  <si>
    <t xml:space="preserve">Мурзахметов Санжар </t>
  </si>
  <si>
    <t xml:space="preserve">Лукманхаким Дархан </t>
  </si>
  <si>
    <t>Амангельдиева Алина</t>
  </si>
  <si>
    <t>Махмет Айнур</t>
  </si>
  <si>
    <t>Муратулы Мади</t>
  </si>
  <si>
    <t>Шарип Айгуль</t>
  </si>
  <si>
    <t>Укибасов Баубек</t>
  </si>
  <si>
    <t xml:space="preserve">Макажанов Ерсаин </t>
  </si>
  <si>
    <t>Шакенов Алмат</t>
  </si>
  <si>
    <t>Кузембаев Арман</t>
  </si>
  <si>
    <t>Шымырбай Аян</t>
  </si>
  <si>
    <t>Данай Ерасыл</t>
  </si>
  <si>
    <t>Ибрагимова Алия</t>
  </si>
  <si>
    <t>Ескабыл Асем</t>
  </si>
  <si>
    <t>Шалманов Жандос</t>
  </si>
  <si>
    <t>Карипбаева Айдана</t>
  </si>
  <si>
    <t>Кенжегалиев Ержан</t>
  </si>
  <si>
    <t>Оразаев Ержан</t>
  </si>
  <si>
    <t xml:space="preserve">Ауенур Медет </t>
  </si>
  <si>
    <t>Сорокина Алена</t>
  </si>
  <si>
    <t>Нурдильдаева Гульжаухар</t>
  </si>
  <si>
    <t xml:space="preserve">Омархан Мөлдір </t>
  </si>
  <si>
    <t>Муса Акежан</t>
  </si>
  <si>
    <t>Халимов Ринат</t>
  </si>
  <si>
    <t>Асматуллаев Саддам</t>
  </si>
  <si>
    <t xml:space="preserve">Айдосов Нурдуман </t>
  </si>
  <si>
    <t xml:space="preserve">Серикбай Арайлым </t>
  </si>
  <si>
    <t>Сабдирова Айдын</t>
  </si>
  <si>
    <t xml:space="preserve">  "Yessenov Data Lab" Жазғы мектебі 2019" бағдарламасының 2 кезең қатысушыларының тізімі</t>
  </si>
  <si>
    <t>Ізденушігің аты-жөні</t>
  </si>
  <si>
    <t>Туған қаласы</t>
  </si>
  <si>
    <t xml:space="preserve">Қазыбек Рамазан </t>
  </si>
  <si>
    <t xml:space="preserve">Ізбасарова Надира </t>
  </si>
  <si>
    <t>Өксікбаев Ернур</t>
  </si>
  <si>
    <t>Білімжанұлы Мақсат</t>
  </si>
  <si>
    <t>Өскемен</t>
  </si>
  <si>
    <t>Арсенов Темірлан</t>
  </si>
  <si>
    <t>Қудайберген Абуталип</t>
  </si>
  <si>
    <t>Ерімбетова Айжан</t>
  </si>
  <si>
    <t>Сухамбекова Асемгүл</t>
  </si>
  <si>
    <t>Турсынбек Ғазиз</t>
  </si>
  <si>
    <t>Балтабаева Гүлнур</t>
  </si>
  <si>
    <t>Зейнолла Ердәулет</t>
  </si>
  <si>
    <t>Даримбеков Жәнібек</t>
  </si>
  <si>
    <t>Мукатова Ботагөз</t>
  </si>
  <si>
    <t>Қунанбаев Қасымжомарт</t>
  </si>
  <si>
    <t>Мадениет Қуат</t>
  </si>
  <si>
    <t>Атантаев Бағдаулет</t>
  </si>
  <si>
    <t>Қаирбеков Айбек</t>
  </si>
  <si>
    <t>Қуаныш Анаргүл</t>
  </si>
  <si>
    <t>Әмірғалиева Жазира</t>
  </si>
  <si>
    <t>Ғабиденқызы Жанерке</t>
  </si>
  <si>
    <t xml:space="preserve">Ғалымжан Раушан </t>
  </si>
  <si>
    <t>Ерғожиева Раушан</t>
  </si>
  <si>
    <t>Матаев Шыңғыс</t>
  </si>
  <si>
    <t>Қарағанды</t>
  </si>
  <si>
    <t>Қызылорда</t>
  </si>
  <si>
    <t>Талдықорган</t>
  </si>
  <si>
    <t xml:space="preserve">Ақтау </t>
  </si>
  <si>
    <t>Көкшетау</t>
  </si>
  <si>
    <t>Қарағанда</t>
  </si>
  <si>
    <t>Орал</t>
  </si>
  <si>
    <t>Ақтөбе</t>
  </si>
  <si>
    <t>Сарсембин Әділ</t>
  </si>
  <si>
    <t>Кембай Әсел</t>
  </si>
  <si>
    <t>Дауей Қайсар</t>
  </si>
  <si>
    <t>Танабаева Әдемі</t>
  </si>
  <si>
    <t>Қаскелең</t>
  </si>
  <si>
    <t>Қапшағай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</si>
</sst>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EBF1DE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7" fillId="0" borderId="0" applyNumberFormat="0" applyFill="0" applyBorder="0" applyProtection="0"/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3" fillId="3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8" fillId="0" borderId="1" xfId="2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</cellXfs>
  <cellStyles count="3">
    <cellStyle name="40% - Акцент4" xfId="1" builtinId="4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75"/>
  <sheetViews>
    <sheetView tabSelected="1" zoomScale="85" zoomScaleNormal="85" zoomScaleSheetLayoutView="100" workbookViewId="0">
      <selection sqref="A1:C1"/>
    </sheetView>
  </sheetViews>
  <sheetFormatPr defaultRowHeight="12.75" x14ac:dyDescent="0.2"/>
  <cols>
    <col min="1" max="1" width="4.5703125" style="1" customWidth="1"/>
    <col min="2" max="2" width="26.28515625" style="1" bestFit="1" customWidth="1"/>
    <col min="3" max="3" width="25.7109375" style="1" bestFit="1" customWidth="1"/>
    <col min="4" max="16384" width="9.140625" style="1"/>
  </cols>
  <sheetData>
    <row r="1" spans="1:125" ht="29.25" customHeight="1" x14ac:dyDescent="0.2">
      <c r="A1" s="38" t="s">
        <v>57</v>
      </c>
      <c r="B1" s="38"/>
      <c r="C1" s="38"/>
    </row>
    <row r="2" spans="1:125" s="3" customFormat="1" x14ac:dyDescent="0.25">
      <c r="A2" s="4" t="s">
        <v>0</v>
      </c>
      <c r="B2" s="4" t="s">
        <v>58</v>
      </c>
      <c r="C2" s="4" t="s">
        <v>59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</row>
    <row r="3" spans="1:125" s="2" customFormat="1" x14ac:dyDescent="0.2">
      <c r="A3" s="18">
        <v>1</v>
      </c>
      <c r="B3" s="22" t="s">
        <v>60</v>
      </c>
      <c r="C3" s="16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</row>
    <row r="4" spans="1:125" s="2" customFormat="1" x14ac:dyDescent="0.2">
      <c r="A4" s="18">
        <v>2</v>
      </c>
      <c r="B4" s="22" t="s">
        <v>29</v>
      </c>
      <c r="C4" s="16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</row>
    <row r="5" spans="1:125" s="2" customFormat="1" x14ac:dyDescent="0.2">
      <c r="A5" s="18">
        <v>3</v>
      </c>
      <c r="B5" s="22" t="s">
        <v>61</v>
      </c>
      <c r="C5" s="8" t="s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</row>
    <row r="6" spans="1:125" s="2" customFormat="1" x14ac:dyDescent="0.2">
      <c r="A6" s="18">
        <v>4</v>
      </c>
      <c r="B6" s="22" t="s">
        <v>62</v>
      </c>
      <c r="C6" s="16" t="s">
        <v>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</row>
    <row r="7" spans="1:125" s="2" customFormat="1" x14ac:dyDescent="0.2">
      <c r="A7" s="18">
        <v>5</v>
      </c>
      <c r="B7" s="22" t="s">
        <v>63</v>
      </c>
      <c r="C7" s="16" t="s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5" s="2" customFormat="1" x14ac:dyDescent="0.2">
      <c r="A8" s="18">
        <v>6</v>
      </c>
      <c r="B8" s="22" t="s">
        <v>10</v>
      </c>
      <c r="C8" s="16" t="s">
        <v>64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</row>
    <row r="9" spans="1:125" s="2" customFormat="1" x14ac:dyDescent="0.2">
      <c r="A9" s="18">
        <v>7</v>
      </c>
      <c r="B9" s="19" t="s">
        <v>31</v>
      </c>
      <c r="C9" s="14" t="s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</row>
    <row r="10" spans="1:125" s="10" customFormat="1" x14ac:dyDescent="0.2">
      <c r="A10" s="18">
        <v>8</v>
      </c>
      <c r="B10" s="22" t="s">
        <v>32</v>
      </c>
      <c r="C10" s="16" t="s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</row>
    <row r="11" spans="1:125" s="9" customFormat="1" x14ac:dyDescent="0.2">
      <c r="A11" s="18">
        <v>9</v>
      </c>
      <c r="B11" s="22" t="s">
        <v>33</v>
      </c>
      <c r="C11" s="16" t="s">
        <v>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</row>
    <row r="12" spans="1:125" s="10" customFormat="1" x14ac:dyDescent="0.2">
      <c r="A12" s="18">
        <v>10</v>
      </c>
      <c r="B12" s="22" t="s">
        <v>34</v>
      </c>
      <c r="C12" s="16" t="s">
        <v>3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</row>
    <row r="13" spans="1:125" s="2" customFormat="1" x14ac:dyDescent="0.2">
      <c r="A13" s="18">
        <v>11</v>
      </c>
      <c r="B13" s="22" t="s">
        <v>92</v>
      </c>
      <c r="C13" s="8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</row>
    <row r="14" spans="1:125" s="2" customFormat="1" x14ac:dyDescent="0.2">
      <c r="A14" s="18">
        <v>12</v>
      </c>
      <c r="B14" s="23" t="s">
        <v>93</v>
      </c>
      <c r="C14" s="14" t="s">
        <v>3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</row>
    <row r="15" spans="1:125" s="2" customFormat="1" x14ac:dyDescent="0.2">
      <c r="A15" s="18">
        <v>13</v>
      </c>
      <c r="B15" s="22" t="s">
        <v>79</v>
      </c>
      <c r="C15" s="8" t="s">
        <v>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</row>
    <row r="16" spans="1:125" s="2" customFormat="1" x14ac:dyDescent="0.2">
      <c r="A16" s="18">
        <v>14</v>
      </c>
      <c r="B16" s="22" t="s">
        <v>35</v>
      </c>
      <c r="C16" s="15" t="s">
        <v>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</row>
    <row r="17" spans="1:125" s="2" customFormat="1" x14ac:dyDescent="0.2">
      <c r="A17" s="18">
        <v>15</v>
      </c>
      <c r="B17" s="17" t="s">
        <v>11</v>
      </c>
      <c r="C17" s="16" t="s"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</row>
    <row r="18" spans="1:125" s="2" customFormat="1" x14ac:dyDescent="0.2">
      <c r="A18" s="18">
        <v>16</v>
      </c>
      <c r="B18" s="22" t="s">
        <v>12</v>
      </c>
      <c r="C18" s="16" t="s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</row>
    <row r="19" spans="1:125" s="10" customFormat="1" x14ac:dyDescent="0.2">
      <c r="A19" s="18">
        <v>17</v>
      </c>
      <c r="B19" s="22" t="s">
        <v>55</v>
      </c>
      <c r="C19" s="13" t="s">
        <v>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</row>
    <row r="20" spans="1:125" s="10" customFormat="1" x14ac:dyDescent="0.2">
      <c r="A20" s="18">
        <v>18</v>
      </c>
      <c r="B20" s="22" t="s">
        <v>94</v>
      </c>
      <c r="C20" s="8" t="s">
        <v>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</row>
    <row r="21" spans="1:125" s="2" customFormat="1" x14ac:dyDescent="0.2">
      <c r="A21" s="18">
        <v>19</v>
      </c>
      <c r="B21" s="22" t="s">
        <v>13</v>
      </c>
      <c r="C21" s="16" t="s">
        <v>5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</row>
    <row r="22" spans="1:125" s="2" customFormat="1" x14ac:dyDescent="0.2">
      <c r="A22" s="18">
        <v>20</v>
      </c>
      <c r="B22" s="22" t="s">
        <v>14</v>
      </c>
      <c r="C22" s="8" t="s">
        <v>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</row>
    <row r="23" spans="1:125" s="2" customFormat="1" x14ac:dyDescent="0.2">
      <c r="A23" s="18">
        <v>21</v>
      </c>
      <c r="B23" s="21" t="s">
        <v>15</v>
      </c>
      <c r="C23" s="8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</row>
    <row r="24" spans="1:125" s="2" customFormat="1" x14ac:dyDescent="0.2">
      <c r="A24" s="18">
        <v>22</v>
      </c>
      <c r="B24" s="22" t="s">
        <v>36</v>
      </c>
      <c r="C24" s="16" t="s">
        <v>84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</row>
    <row r="25" spans="1:125" s="2" customFormat="1" x14ac:dyDescent="0.2">
      <c r="A25" s="18">
        <v>23</v>
      </c>
      <c r="B25" s="22" t="s">
        <v>16</v>
      </c>
      <c r="C25" s="16" t="s">
        <v>84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</row>
    <row r="26" spans="1:125" s="2" customFormat="1" x14ac:dyDescent="0.2">
      <c r="A26" s="18">
        <v>24</v>
      </c>
      <c r="B26" s="22" t="s">
        <v>65</v>
      </c>
      <c r="C26" s="8" t="s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</row>
    <row r="27" spans="1:125" s="2" customFormat="1" x14ac:dyDescent="0.2">
      <c r="A27" s="18">
        <v>25</v>
      </c>
      <c r="B27" s="22" t="s">
        <v>66</v>
      </c>
      <c r="C27" s="15" t="s">
        <v>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</row>
    <row r="28" spans="1:125" s="2" customFormat="1" x14ac:dyDescent="0.2">
      <c r="A28" s="18">
        <v>26</v>
      </c>
      <c r="B28" s="20" t="s">
        <v>56</v>
      </c>
      <c r="C28" s="7" t="s">
        <v>85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</row>
    <row r="29" spans="1:125" x14ac:dyDescent="0.2">
      <c r="A29" s="18">
        <v>27</v>
      </c>
      <c r="B29" s="22" t="s">
        <v>17</v>
      </c>
      <c r="C29" s="16" t="s">
        <v>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</row>
    <row r="30" spans="1:125" x14ac:dyDescent="0.2">
      <c r="A30" s="18">
        <v>28</v>
      </c>
      <c r="B30" s="20" t="s">
        <v>37</v>
      </c>
      <c r="C30" s="11" t="s">
        <v>84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</row>
    <row r="31" spans="1:125" x14ac:dyDescent="0.2">
      <c r="A31" s="18">
        <v>29</v>
      </c>
      <c r="B31" s="22" t="s">
        <v>38</v>
      </c>
      <c r="C31" s="16" t="s">
        <v>3</v>
      </c>
    </row>
    <row r="32" spans="1:125" x14ac:dyDescent="0.2">
      <c r="A32" s="18">
        <v>30</v>
      </c>
      <c r="B32" s="22" t="s">
        <v>95</v>
      </c>
      <c r="C32" s="16" t="s">
        <v>86</v>
      </c>
    </row>
    <row r="33" spans="1:3" x14ac:dyDescent="0.2">
      <c r="A33" s="18">
        <v>31</v>
      </c>
      <c r="B33" s="22" t="s">
        <v>67</v>
      </c>
      <c r="C33" s="8" t="s">
        <v>1</v>
      </c>
    </row>
    <row r="34" spans="1:3" x14ac:dyDescent="0.2">
      <c r="A34" s="18">
        <v>32</v>
      </c>
      <c r="B34" s="24" t="s">
        <v>18</v>
      </c>
      <c r="C34" s="6" t="s">
        <v>96</v>
      </c>
    </row>
    <row r="35" spans="1:3" x14ac:dyDescent="0.2">
      <c r="A35" s="18">
        <v>33</v>
      </c>
      <c r="B35" s="2" t="s">
        <v>19</v>
      </c>
      <c r="C35" s="6" t="s">
        <v>87</v>
      </c>
    </row>
    <row r="36" spans="1:3" x14ac:dyDescent="0.2">
      <c r="A36" s="18">
        <v>34</v>
      </c>
      <c r="B36" s="20" t="s">
        <v>20</v>
      </c>
      <c r="C36" s="7" t="s">
        <v>87</v>
      </c>
    </row>
    <row r="37" spans="1:3" x14ac:dyDescent="0.2">
      <c r="A37" s="18">
        <v>35</v>
      </c>
      <c r="B37" s="22" t="s">
        <v>68</v>
      </c>
      <c r="C37" s="8" t="s">
        <v>3</v>
      </c>
    </row>
    <row r="38" spans="1:3" x14ac:dyDescent="0.2">
      <c r="A38" s="18">
        <v>36</v>
      </c>
      <c r="B38" s="22" t="s">
        <v>21</v>
      </c>
      <c r="C38" s="16" t="s">
        <v>88</v>
      </c>
    </row>
    <row r="39" spans="1:3" s="5" customFormat="1" x14ac:dyDescent="0.2">
      <c r="A39" s="18">
        <v>37</v>
      </c>
      <c r="B39" s="22" t="s">
        <v>39</v>
      </c>
      <c r="C39" s="8" t="s">
        <v>3</v>
      </c>
    </row>
    <row r="40" spans="1:3" x14ac:dyDescent="0.2">
      <c r="A40" s="18">
        <v>38</v>
      </c>
      <c r="B40" s="21" t="s">
        <v>22</v>
      </c>
      <c r="C40" s="8" t="s">
        <v>8</v>
      </c>
    </row>
    <row r="41" spans="1:3" x14ac:dyDescent="0.2">
      <c r="A41" s="18">
        <v>39</v>
      </c>
      <c r="B41" s="22" t="s">
        <v>69</v>
      </c>
      <c r="C41" s="8" t="s">
        <v>1</v>
      </c>
    </row>
    <row r="42" spans="1:3" x14ac:dyDescent="0.2">
      <c r="A42" s="18">
        <v>40</v>
      </c>
      <c r="B42" s="22" t="s">
        <v>70</v>
      </c>
      <c r="C42" s="8" t="s">
        <v>2</v>
      </c>
    </row>
    <row r="43" spans="1:3" x14ac:dyDescent="0.2">
      <c r="A43" s="18">
        <v>41</v>
      </c>
      <c r="B43" s="19" t="s">
        <v>23</v>
      </c>
      <c r="C43" s="26" t="s">
        <v>1</v>
      </c>
    </row>
    <row r="44" spans="1:3" x14ac:dyDescent="0.2">
      <c r="A44" s="18">
        <v>42</v>
      </c>
      <c r="B44" s="22" t="s">
        <v>40</v>
      </c>
      <c r="C44" s="8" t="s">
        <v>2</v>
      </c>
    </row>
    <row r="45" spans="1:3" x14ac:dyDescent="0.2">
      <c r="A45" s="18">
        <v>43</v>
      </c>
      <c r="B45" s="22" t="s">
        <v>71</v>
      </c>
      <c r="C45" s="8" t="s">
        <v>3</v>
      </c>
    </row>
    <row r="46" spans="1:3" x14ac:dyDescent="0.2">
      <c r="A46" s="18">
        <v>44</v>
      </c>
      <c r="B46" s="23" t="s">
        <v>72</v>
      </c>
      <c r="C46" s="6" t="s">
        <v>89</v>
      </c>
    </row>
    <row r="47" spans="1:3" x14ac:dyDescent="0.2">
      <c r="A47" s="18">
        <v>45</v>
      </c>
      <c r="B47" s="20" t="s">
        <v>73</v>
      </c>
      <c r="C47" s="7" t="s">
        <v>90</v>
      </c>
    </row>
    <row r="48" spans="1:3" x14ac:dyDescent="0.2">
      <c r="A48" s="18">
        <v>46</v>
      </c>
      <c r="B48" s="28" t="s">
        <v>41</v>
      </c>
      <c r="C48" s="7" t="s">
        <v>27</v>
      </c>
    </row>
    <row r="49" spans="1:3" x14ac:dyDescent="0.2">
      <c r="A49" s="18">
        <v>47</v>
      </c>
      <c r="B49" s="22" t="s">
        <v>42</v>
      </c>
      <c r="C49" s="12" t="s">
        <v>3</v>
      </c>
    </row>
    <row r="50" spans="1:3" x14ac:dyDescent="0.2">
      <c r="A50" s="18">
        <v>48</v>
      </c>
      <c r="B50" s="22" t="s">
        <v>43</v>
      </c>
      <c r="C50" s="7" t="s">
        <v>85</v>
      </c>
    </row>
    <row r="51" spans="1:3" x14ac:dyDescent="0.2">
      <c r="A51" s="18">
        <v>49</v>
      </c>
      <c r="B51" s="22" t="s">
        <v>74</v>
      </c>
      <c r="C51" s="16" t="s">
        <v>84</v>
      </c>
    </row>
    <row r="52" spans="1:3" x14ac:dyDescent="0.2">
      <c r="A52" s="18">
        <v>50</v>
      </c>
      <c r="B52" s="22" t="s">
        <v>75</v>
      </c>
      <c r="C52" s="8" t="s">
        <v>9</v>
      </c>
    </row>
    <row r="53" spans="1:3" x14ac:dyDescent="0.2">
      <c r="A53" s="18">
        <v>51</v>
      </c>
      <c r="B53" s="27" t="s">
        <v>47</v>
      </c>
      <c r="C53" s="7" t="s">
        <v>97</v>
      </c>
    </row>
    <row r="54" spans="1:3" x14ac:dyDescent="0.2">
      <c r="A54" s="18">
        <v>52</v>
      </c>
      <c r="B54" s="22" t="s">
        <v>44</v>
      </c>
      <c r="C54" s="25" t="s">
        <v>5</v>
      </c>
    </row>
    <row r="55" spans="1:3" x14ac:dyDescent="0.2">
      <c r="A55" s="18">
        <v>53</v>
      </c>
      <c r="B55" s="22" t="s">
        <v>76</v>
      </c>
      <c r="C55" s="16" t="s">
        <v>89</v>
      </c>
    </row>
    <row r="56" spans="1:3" x14ac:dyDescent="0.2">
      <c r="A56" s="18">
        <v>54</v>
      </c>
      <c r="B56" s="22" t="s">
        <v>45</v>
      </c>
      <c r="C56" s="16" t="s">
        <v>90</v>
      </c>
    </row>
    <row r="57" spans="1:3" x14ac:dyDescent="0.2">
      <c r="A57" s="18">
        <v>55</v>
      </c>
      <c r="B57" s="20" t="s">
        <v>46</v>
      </c>
      <c r="C57" s="7" t="s">
        <v>28</v>
      </c>
    </row>
    <row r="58" spans="1:3" x14ac:dyDescent="0.2">
      <c r="A58" s="18">
        <v>56</v>
      </c>
      <c r="B58" s="22" t="s">
        <v>77</v>
      </c>
      <c r="C58" s="8" t="s">
        <v>28</v>
      </c>
    </row>
    <row r="59" spans="1:3" x14ac:dyDescent="0.2">
      <c r="A59" s="18">
        <v>57</v>
      </c>
      <c r="B59" s="29" t="s">
        <v>48</v>
      </c>
      <c r="C59" s="30" t="s">
        <v>9</v>
      </c>
    </row>
    <row r="60" spans="1:3" x14ac:dyDescent="0.2">
      <c r="A60" s="18">
        <v>58</v>
      </c>
      <c r="B60" s="22" t="s">
        <v>78</v>
      </c>
      <c r="C60" s="15" t="s">
        <v>5</v>
      </c>
    </row>
    <row r="61" spans="1:3" x14ac:dyDescent="0.2">
      <c r="A61" s="18">
        <v>59</v>
      </c>
      <c r="B61" s="23" t="s">
        <v>49</v>
      </c>
      <c r="C61" s="6" t="s">
        <v>85</v>
      </c>
    </row>
    <row r="62" spans="1:3" x14ac:dyDescent="0.2">
      <c r="A62" s="18">
        <v>60</v>
      </c>
      <c r="B62" s="22" t="s">
        <v>30</v>
      </c>
      <c r="C62" s="16" t="s">
        <v>1</v>
      </c>
    </row>
    <row r="63" spans="1:3" x14ac:dyDescent="0.2">
      <c r="A63" s="18">
        <v>61</v>
      </c>
      <c r="B63" s="21" t="s">
        <v>24</v>
      </c>
      <c r="C63" s="16" t="s">
        <v>91</v>
      </c>
    </row>
    <row r="64" spans="1:3" x14ac:dyDescent="0.2">
      <c r="A64" s="18">
        <v>62</v>
      </c>
      <c r="B64" s="22" t="s">
        <v>79</v>
      </c>
      <c r="C64" s="8" t="s">
        <v>1</v>
      </c>
    </row>
    <row r="65" spans="1:3" x14ac:dyDescent="0.2">
      <c r="A65" s="18">
        <v>63</v>
      </c>
      <c r="B65" s="22" t="s">
        <v>80</v>
      </c>
      <c r="C65" s="16" t="s">
        <v>1</v>
      </c>
    </row>
    <row r="66" spans="1:3" x14ac:dyDescent="0.2">
      <c r="A66" s="18">
        <v>64</v>
      </c>
      <c r="B66" s="22" t="s">
        <v>25</v>
      </c>
      <c r="C66" s="16" t="s">
        <v>2</v>
      </c>
    </row>
    <row r="67" spans="1:3" x14ac:dyDescent="0.2">
      <c r="A67" s="18">
        <v>65</v>
      </c>
      <c r="B67" s="28" t="s">
        <v>50</v>
      </c>
      <c r="C67" s="7" t="s">
        <v>2</v>
      </c>
    </row>
    <row r="68" spans="1:3" x14ac:dyDescent="0.2">
      <c r="A68" s="18">
        <v>66</v>
      </c>
      <c r="B68" s="22" t="s">
        <v>51</v>
      </c>
      <c r="C68" s="16" t="s">
        <v>7</v>
      </c>
    </row>
    <row r="69" spans="1:3" x14ac:dyDescent="0.2">
      <c r="A69" s="18">
        <v>67</v>
      </c>
      <c r="B69" s="22" t="s">
        <v>54</v>
      </c>
      <c r="C69" s="16" t="s">
        <v>84</v>
      </c>
    </row>
    <row r="70" spans="1:3" x14ac:dyDescent="0.2">
      <c r="A70" s="18">
        <v>68</v>
      </c>
      <c r="B70" s="20" t="s">
        <v>82</v>
      </c>
      <c r="C70" s="7" t="s">
        <v>8</v>
      </c>
    </row>
    <row r="71" spans="1:3" x14ac:dyDescent="0.2">
      <c r="A71" s="18">
        <v>69</v>
      </c>
      <c r="B71" s="20" t="s">
        <v>81</v>
      </c>
      <c r="C71" s="7" t="s">
        <v>91</v>
      </c>
    </row>
    <row r="72" spans="1:3" x14ac:dyDescent="0.2">
      <c r="A72" s="36">
        <v>70</v>
      </c>
      <c r="B72" s="37" t="s">
        <v>52</v>
      </c>
      <c r="C72" s="7" t="s">
        <v>8</v>
      </c>
    </row>
    <row r="73" spans="1:3" x14ac:dyDescent="0.2">
      <c r="A73" s="36">
        <v>71</v>
      </c>
      <c r="B73" s="37" t="s">
        <v>53</v>
      </c>
      <c r="C73" s="36" t="s">
        <v>1</v>
      </c>
    </row>
    <row r="74" spans="1:3" x14ac:dyDescent="0.2">
      <c r="A74" s="36">
        <v>72</v>
      </c>
      <c r="B74" s="35" t="s">
        <v>26</v>
      </c>
      <c r="C74" s="36" t="s">
        <v>4</v>
      </c>
    </row>
    <row r="75" spans="1:3" x14ac:dyDescent="0.2">
      <c r="A75" s="36">
        <v>73</v>
      </c>
      <c r="B75" s="37" t="s">
        <v>83</v>
      </c>
      <c r="C75" s="36" t="s">
        <v>3</v>
      </c>
    </row>
  </sheetData>
  <autoFilter ref="A2:C75"/>
  <sortState ref="A4:C71">
    <sortCondition ref="B4"/>
  </sortState>
  <mergeCells count="1">
    <mergeCell ref="A1:C1"/>
  </mergeCells>
  <dataValidations count="2">
    <dataValidation type="list" errorStyle="warning" allowBlank="1" showInputMessage="1" showErrorMessage="1" sqref="C34:C35 C31">
      <formula1>#N/A</formula1>
    </dataValidation>
    <dataValidation type="list" operator="equal" allowBlank="1" showErrorMessage="1" error=" " sqref="C43">
      <formula1>"'Справочник (скрыть, не удалять)'!$E$7:$E$27"</formula1>
      <formula2>0</formula2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C3 C40 C42 C56 C66 C54 C61:C64 C45:C52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C6 C8 C17 C30 C19 C24:C25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C9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C12 C27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C13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C15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C16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C32:C33 C37 C28 C67 C60 C57 C55</xm:sqref>
        </x14:dataValidation>
        <x14:dataValidation type="list" errorStyle="warning" allowBlank="1" showInputMessage="1" showErrorMessage="1">
          <x14:formula1>
            <xm:f>'[9]Справочник (скрыть, не удалять)'!#REF!</xm:f>
          </x14:formula1>
          <xm:sqref>C18</xm:sqref>
        </x14:dataValidation>
        <x14:dataValidation type="list" errorStyle="warning" allowBlank="1" showInputMessage="1" showErrorMessage="1">
          <x14:formula1>
            <xm:f>'[10]Справочник (скрыть, не удалять)'!#REF!</xm:f>
          </x14:formula1>
          <xm:sqref>C21</xm:sqref>
        </x14:dataValidation>
        <x14:dataValidation type="list" errorStyle="warning" allowBlank="1" showInputMessage="1" showErrorMessage="1">
          <x14:formula1>
            <xm:f>'[11]Справочник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'[12]Справочник (скрыть, не удалять)'!#REF!</xm:f>
          </x14:formula1>
          <xm:sqref>C23</xm:sqref>
        </x14:dataValidation>
        <x14:dataValidation type="list" errorStyle="warning" allowBlank="1" showInputMessage="1" showErrorMessage="1">
          <x14:formula1>
            <xm:f>'[13]Справочник (скрыть, не удалять)'!#REF!</xm:f>
          </x14:formula1>
          <xm:sqref>C26</xm:sqref>
        </x14:dataValidation>
        <x14:dataValidation type="list" errorStyle="warning" allowBlank="1" showInputMessage="1" showErrorMessage="1">
          <x14:formula1>
            <xm:f>'[14]Справочник (скрыть, не удалять)'!#REF!</xm:f>
          </x14:formula1>
          <xm:sqref>C29</xm:sqref>
        </x14:dataValidation>
        <x14:dataValidation type="list" allowBlank="1" showInputMessage="1" showErrorMessage="1">
          <x14:formula1>
            <xm:f>'[1]Справочник (скрыть, не удалять)'!#REF!</xm:f>
          </x14:formula1>
          <x14:formula2>
            <xm:f>0</xm:f>
          </x14:formula2>
          <xm:sqref>C53</xm:sqref>
        </x14:dataValidation>
        <x14:dataValidation type="list" errorStyle="warning" allowBlank="1" showInputMessage="1" showErrorMessage="1">
          <x14:formula1>
            <xm:f>'[15]Справочник (скрыть, не удалять)'!#REF!</xm:f>
          </x14:formula1>
          <xm:sqref>C68:C72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Роман</cp:lastModifiedBy>
  <cp:lastPrinted>2018-04-26T04:23:41Z</cp:lastPrinted>
  <dcterms:created xsi:type="dcterms:W3CDTF">2015-10-13T03:56:03Z</dcterms:created>
  <dcterms:modified xsi:type="dcterms:W3CDTF">2019-04-15T09:15:06Z</dcterms:modified>
</cp:coreProperties>
</file>