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'Рееестр заявок'!$A$2:$C$75</definedName>
    <definedName name="_xlnm.Print_Titles" localSheetId="0">'Рееестр заявок'!$1:$2</definedName>
  </definedNames>
  <calcPr calcId="152511"/>
</workbook>
</file>

<file path=xl/sharedStrings.xml><?xml version="1.0" encoding="utf-8"?>
<sst xmlns="http://schemas.openxmlformats.org/spreadsheetml/2006/main" count="150" uniqueCount="95">
  <si>
    <t>№</t>
  </si>
  <si>
    <t>Full name</t>
  </si>
  <si>
    <t>Home town</t>
  </si>
  <si>
    <t>Almaty</t>
  </si>
  <si>
    <t>Astana</t>
  </si>
  <si>
    <t>Shymkent</t>
  </si>
  <si>
    <t>Atyrau</t>
  </si>
  <si>
    <t>Yessenov Data Lab 2019
2 round participants</t>
  </si>
  <si>
    <t>Bilimzhanuly Maksat</t>
  </si>
  <si>
    <t>Amangeldiyeva Alina</t>
  </si>
  <si>
    <t>Muratuly Madi</t>
  </si>
  <si>
    <t>Makazhanov Yersain</t>
  </si>
  <si>
    <t xml:space="preserve">Shakenov Almat </t>
  </si>
  <si>
    <t>Shymyrbay Ayan</t>
  </si>
  <si>
    <t>Makhmet Ainur</t>
  </si>
  <si>
    <t>Sharip Aigul</t>
  </si>
  <si>
    <t>Kembay Assel</t>
  </si>
  <si>
    <t>Ukibassov Baubek</t>
  </si>
  <si>
    <t>Kudaibergen Abutalip</t>
  </si>
  <si>
    <t>Kuzembayev Arman</t>
  </si>
  <si>
    <t>Baltabayeva Gulnur</t>
  </si>
  <si>
    <t>Danay Yerassyl</t>
  </si>
  <si>
    <t>Darimbekov Zhanibek</t>
  </si>
  <si>
    <t>Mukatova Botagoz</t>
  </si>
  <si>
    <t>Kunanbayev Kassymzhomart</t>
  </si>
  <si>
    <t>Karipbayeva Aidana</t>
  </si>
  <si>
    <t>Kenzhegaliyev Yerzhan</t>
  </si>
  <si>
    <t>Nurdildayeva Gulzhauhar</t>
  </si>
  <si>
    <t>Gabidenkyzy Zhanerke</t>
  </si>
  <si>
    <t>Mussa Akezhan</t>
  </si>
  <si>
    <t>Yergozhiyeva Raushan</t>
  </si>
  <si>
    <t>Khalimov Rinat</t>
  </si>
  <si>
    <t>Matayev Chingis</t>
  </si>
  <si>
    <t>Kazybek Ramazan</t>
  </si>
  <si>
    <t>Murzakhmetov Sanzhar</t>
  </si>
  <si>
    <t xml:space="preserve">Izbassarova Nadira </t>
  </si>
  <si>
    <t xml:space="preserve">Oxikbayev Yernur </t>
  </si>
  <si>
    <t>Mambetniyazov Kutlymurat</t>
  </si>
  <si>
    <t>Sarsembin Adil</t>
  </si>
  <si>
    <t>Karatay Assiya</t>
  </si>
  <si>
    <t>Rakhimzhanova Nazgul</t>
  </si>
  <si>
    <t xml:space="preserve">Jangabylova Aliya </t>
  </si>
  <si>
    <t>Taraz</t>
  </si>
  <si>
    <t xml:space="preserve">Serikbay Arailym </t>
  </si>
  <si>
    <t>Dauyey Kaisar</t>
  </si>
  <si>
    <t xml:space="preserve">Botbayeva Azhar </t>
  </si>
  <si>
    <t xml:space="preserve">Zhuikov Oleg </t>
  </si>
  <si>
    <t xml:space="preserve">Konratov Bakytzhan </t>
  </si>
  <si>
    <t xml:space="preserve">Zhappassova Ainur </t>
  </si>
  <si>
    <t xml:space="preserve">Arsenov Temirlan </t>
  </si>
  <si>
    <t>Sabdirova Aidyn</t>
  </si>
  <si>
    <t>Baizhumanova Ainur</t>
  </si>
  <si>
    <t xml:space="preserve">Tanabayeva Ademi </t>
  </si>
  <si>
    <t>Yerimbetova Aizhan</t>
  </si>
  <si>
    <t>Zhaubassar Aruzhan</t>
  </si>
  <si>
    <t>Balamanova Assem</t>
  </si>
  <si>
    <t>Ikhsanova Assem</t>
  </si>
  <si>
    <t>Sukhambekova Assemgul</t>
  </si>
  <si>
    <t xml:space="preserve">Aubakirov Tamirlan </t>
  </si>
  <si>
    <t xml:space="preserve">Nurtay Bekarys </t>
  </si>
  <si>
    <t>Tursynbek Gaziz</t>
  </si>
  <si>
    <t xml:space="preserve">Zhakay Dina </t>
  </si>
  <si>
    <t xml:space="preserve">Zeinolla Yerdaulet </t>
  </si>
  <si>
    <t>Ibraimova Aliya</t>
  </si>
  <si>
    <t xml:space="preserve">Yeskabyl Assem </t>
  </si>
  <si>
    <t xml:space="preserve">Shalmanov Zhandos </t>
  </si>
  <si>
    <t xml:space="preserve">Madeniyet Kuat </t>
  </si>
  <si>
    <t xml:space="preserve">Auyenur Medet </t>
  </si>
  <si>
    <t xml:space="preserve">Atantayev Bekdaulet </t>
  </si>
  <si>
    <t>Orazayev Yerzhan</t>
  </si>
  <si>
    <t>Kaiyrbekov Aibek</t>
  </si>
  <si>
    <t>Sorokina Alena</t>
  </si>
  <si>
    <t>Khuanysh Anargul</t>
  </si>
  <si>
    <t xml:space="preserve">Lukmankhakim Darkhan </t>
  </si>
  <si>
    <t xml:space="preserve">Amanzholov Yerlan </t>
  </si>
  <si>
    <t xml:space="preserve">Amirgaliyeva Zhazira </t>
  </si>
  <si>
    <t xml:space="preserve">Ilyassova Milana </t>
  </si>
  <si>
    <t xml:space="preserve">Omarkhan Moldir </t>
  </si>
  <si>
    <t xml:space="preserve">Aidossov Nurduman </t>
  </si>
  <si>
    <t xml:space="preserve">Galymzhan Raushan </t>
  </si>
  <si>
    <t xml:space="preserve">Asmatullayev Saddam </t>
  </si>
  <si>
    <t xml:space="preserve">Zholdassova Fariza </t>
  </si>
  <si>
    <t>Ust-Kamenogorsk </t>
  </si>
  <si>
    <t>Pavlodar </t>
  </si>
  <si>
    <t>Tashkent </t>
  </si>
  <si>
    <t>Karaganda </t>
  </si>
  <si>
    <t xml:space="preserve">Kyzylorda </t>
  </si>
  <si>
    <t>Taldykorgan</t>
  </si>
  <si>
    <t>Kaskelen</t>
  </si>
  <si>
    <t>Aktau</t>
  </si>
  <si>
    <t>Kokshetau</t>
  </si>
  <si>
    <t>Uralsk</t>
  </si>
  <si>
    <t>Semey</t>
  </si>
  <si>
    <t>Kapchagay</t>
  </si>
  <si>
    <t xml:space="preserve">Aktobe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</si>
</sst>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6" fillId="0" borderId="0" applyNumberFormat="0" applyFill="0" applyBorder="0" applyProtection="0"/>
  </cellStyleXfs>
  <cellXfs count="3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7" fillId="0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0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40% —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pplication_Form_Nazgul_Sakenova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5"/>
  <sheetViews>
    <sheetView tabSelected="1" zoomScale="85" zoomScaleNormal="85" zoomScaleSheetLayoutView="100" workbookViewId="0">
      <pane xSplit="9" ySplit="14" topLeftCell="J15" activePane="bottomRight" state="frozen"/>
      <selection pane="topRight" activeCell="J1" sqref="J1"/>
      <selection pane="bottomLeft" activeCell="A15" sqref="A15"/>
      <selection pane="bottomRight" activeCell="P10" sqref="P9:P10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4" width="9.28515625" style="1" customWidth="1"/>
    <col min="5" max="16384" width="9.140625" style="1"/>
  </cols>
  <sheetData>
    <row r="1" spans="1:106" ht="29.25" customHeight="1" x14ac:dyDescent="0.2">
      <c r="A1" s="31" t="s">
        <v>7</v>
      </c>
      <c r="B1" s="31"/>
      <c r="C1" s="31"/>
    </row>
    <row r="2" spans="1:106" s="3" customFormat="1" x14ac:dyDescent="0.25">
      <c r="A2" s="4" t="s">
        <v>0</v>
      </c>
      <c r="B2" s="4" t="s">
        <v>1</v>
      </c>
      <c r="C2" s="4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</row>
    <row r="3" spans="1:106" s="2" customFormat="1" x14ac:dyDescent="0.2">
      <c r="A3" s="11">
        <v>1</v>
      </c>
      <c r="B3" s="13" t="s">
        <v>33</v>
      </c>
      <c r="C3" s="10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</row>
    <row r="4" spans="1:106" s="2" customFormat="1" x14ac:dyDescent="0.2">
      <c r="A4" s="11">
        <v>2</v>
      </c>
      <c r="B4" s="13" t="s">
        <v>34</v>
      </c>
      <c r="C4" s="10" t="s"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</row>
    <row r="5" spans="1:106" s="2" customFormat="1" x14ac:dyDescent="0.2">
      <c r="A5" s="11">
        <v>3</v>
      </c>
      <c r="B5" s="13" t="s">
        <v>35</v>
      </c>
      <c r="C5" s="10" t="s">
        <v>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</row>
    <row r="6" spans="1:106" s="2" customFormat="1" x14ac:dyDescent="0.2">
      <c r="A6" s="11">
        <v>4</v>
      </c>
      <c r="B6" s="13" t="s">
        <v>36</v>
      </c>
      <c r="C6" s="10" t="s">
        <v>42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</row>
    <row r="7" spans="1:106" s="2" customFormat="1" x14ac:dyDescent="0.2">
      <c r="A7" s="11">
        <v>5</v>
      </c>
      <c r="B7" s="16" t="s">
        <v>8</v>
      </c>
      <c r="C7" s="10" t="s">
        <v>3</v>
      </c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</row>
    <row r="8" spans="1:106" s="2" customFormat="1" x14ac:dyDescent="0.2">
      <c r="A8" s="11">
        <v>6</v>
      </c>
      <c r="B8" s="13" t="s">
        <v>37</v>
      </c>
      <c r="C8" s="10" t="s">
        <v>82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</row>
    <row r="9" spans="1:106" s="2" customFormat="1" x14ac:dyDescent="0.2">
      <c r="A9" s="11">
        <v>7</v>
      </c>
      <c r="B9" s="24" t="s">
        <v>9</v>
      </c>
      <c r="C9" s="10" t="s">
        <v>42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</row>
    <row r="10" spans="1:106" s="9" customFormat="1" x14ac:dyDescent="0.2">
      <c r="A10" s="11">
        <v>8</v>
      </c>
      <c r="B10" s="16" t="s">
        <v>14</v>
      </c>
      <c r="C10" s="10" t="s">
        <v>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</row>
    <row r="11" spans="1:106" s="8" customFormat="1" x14ac:dyDescent="0.2">
      <c r="A11" s="11">
        <v>9</v>
      </c>
      <c r="B11" s="16" t="s">
        <v>10</v>
      </c>
      <c r="C11" s="1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s="9" customFormat="1" x14ac:dyDescent="0.2">
      <c r="A12" s="11">
        <v>10</v>
      </c>
      <c r="B12" s="16" t="s">
        <v>15</v>
      </c>
      <c r="C12" s="10" t="s">
        <v>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</row>
    <row r="13" spans="1:106" s="2" customFormat="1" x14ac:dyDescent="0.2">
      <c r="A13" s="11">
        <v>11</v>
      </c>
      <c r="B13" s="13" t="s">
        <v>38</v>
      </c>
      <c r="C13" s="10" t="s">
        <v>83</v>
      </c>
      <c r="D13" s="1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</row>
    <row r="14" spans="1:106" s="2" customFormat="1" x14ac:dyDescent="0.2">
      <c r="A14" s="11">
        <v>12</v>
      </c>
      <c r="B14" s="25" t="s">
        <v>16</v>
      </c>
      <c r="C14" s="30" t="s">
        <v>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</row>
    <row r="15" spans="1:106" s="2" customFormat="1" x14ac:dyDescent="0.2">
      <c r="A15" s="11">
        <v>13</v>
      </c>
      <c r="B15" s="13" t="s">
        <v>39</v>
      </c>
      <c r="C15" s="10" t="s">
        <v>42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</row>
    <row r="16" spans="1:106" s="2" customFormat="1" x14ac:dyDescent="0.2">
      <c r="A16" s="11">
        <v>14</v>
      </c>
      <c r="B16" s="16" t="s">
        <v>17</v>
      </c>
      <c r="C16" s="11" t="s">
        <v>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</row>
    <row r="17" spans="1:106" s="2" customFormat="1" x14ac:dyDescent="0.2">
      <c r="A17" s="11">
        <v>15</v>
      </c>
      <c r="B17" s="13" t="s">
        <v>40</v>
      </c>
      <c r="C17" s="10" t="s">
        <v>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</row>
    <row r="18" spans="1:106" s="2" customFormat="1" x14ac:dyDescent="0.2">
      <c r="A18" s="11">
        <v>16</v>
      </c>
      <c r="B18" s="13" t="s">
        <v>41</v>
      </c>
      <c r="C18" s="10" t="s">
        <v>3</v>
      </c>
      <c r="D18" s="1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</row>
    <row r="19" spans="1:106" s="9" customFormat="1" x14ac:dyDescent="0.2">
      <c r="A19" s="11">
        <v>17</v>
      </c>
      <c r="B19" s="27" t="s">
        <v>43</v>
      </c>
      <c r="C19" s="10" t="s">
        <v>5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</row>
    <row r="20" spans="1:106" s="9" customFormat="1" x14ac:dyDescent="0.2">
      <c r="A20" s="11">
        <v>18</v>
      </c>
      <c r="B20" s="27" t="s">
        <v>44</v>
      </c>
      <c r="C20" s="10" t="s">
        <v>84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</row>
    <row r="21" spans="1:106" s="2" customFormat="1" x14ac:dyDescent="0.2">
      <c r="A21" s="11">
        <v>19</v>
      </c>
      <c r="B21" s="13" t="s">
        <v>45</v>
      </c>
      <c r="C21" s="10" t="s">
        <v>4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2" customFormat="1" x14ac:dyDescent="0.2">
      <c r="A22" s="11">
        <v>20</v>
      </c>
      <c r="B22" s="13" t="s">
        <v>46</v>
      </c>
      <c r="C22" s="10" t="s">
        <v>3</v>
      </c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2" customFormat="1" x14ac:dyDescent="0.2">
      <c r="A23" s="11">
        <v>21</v>
      </c>
      <c r="B23" s="13" t="s">
        <v>47</v>
      </c>
      <c r="C23" s="10" t="s">
        <v>42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2" customFormat="1" x14ac:dyDescent="0.2">
      <c r="A24" s="11">
        <v>22</v>
      </c>
      <c r="B24" s="13" t="s">
        <v>11</v>
      </c>
      <c r="C24" s="28" t="s">
        <v>85</v>
      </c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2" customFormat="1" x14ac:dyDescent="0.2">
      <c r="A25" s="11">
        <v>23</v>
      </c>
      <c r="B25" s="13" t="s">
        <v>48</v>
      </c>
      <c r="C25" s="28" t="s">
        <v>85</v>
      </c>
      <c r="D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2" customFormat="1" x14ac:dyDescent="0.2">
      <c r="A26" s="11">
        <v>24</v>
      </c>
      <c r="B26" s="13" t="s">
        <v>49</v>
      </c>
      <c r="C26" s="10" t="s">
        <v>3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2" customFormat="1" x14ac:dyDescent="0.2">
      <c r="A27" s="11">
        <v>25</v>
      </c>
      <c r="B27" s="16" t="s">
        <v>18</v>
      </c>
      <c r="C27" s="10" t="s">
        <v>4</v>
      </c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2" customFormat="1" x14ac:dyDescent="0.2">
      <c r="A28" s="11">
        <v>26</v>
      </c>
      <c r="B28" s="13" t="s">
        <v>50</v>
      </c>
      <c r="C28" s="10" t="s">
        <v>86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x14ac:dyDescent="0.2">
      <c r="A29" s="11">
        <v>27</v>
      </c>
      <c r="B29" s="14" t="s">
        <v>51</v>
      </c>
      <c r="C29" s="10" t="s">
        <v>3</v>
      </c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x14ac:dyDescent="0.2">
      <c r="A30" s="11">
        <v>28</v>
      </c>
      <c r="B30" s="14" t="s">
        <v>12</v>
      </c>
      <c r="C30" s="28" t="s">
        <v>85</v>
      </c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x14ac:dyDescent="0.2">
      <c r="A31" s="11">
        <v>29</v>
      </c>
      <c r="B31" s="14" t="s">
        <v>19</v>
      </c>
      <c r="C31" s="10" t="s">
        <v>4</v>
      </c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x14ac:dyDescent="0.2">
      <c r="A32" s="11">
        <v>30</v>
      </c>
      <c r="B32" s="14" t="s">
        <v>52</v>
      </c>
      <c r="C32" s="10" t="s">
        <v>87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x14ac:dyDescent="0.2">
      <c r="A33" s="11">
        <v>31</v>
      </c>
      <c r="B33" s="14" t="s">
        <v>53</v>
      </c>
      <c r="C33" s="10" t="s">
        <v>3</v>
      </c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x14ac:dyDescent="0.2">
      <c r="A34" s="11">
        <v>32</v>
      </c>
      <c r="B34" s="14" t="s">
        <v>54</v>
      </c>
      <c r="C34" s="6" t="s">
        <v>88</v>
      </c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x14ac:dyDescent="0.2">
      <c r="A35" s="11">
        <v>33</v>
      </c>
      <c r="B35" s="14" t="s">
        <v>55</v>
      </c>
      <c r="C35" s="6" t="s">
        <v>89</v>
      </c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x14ac:dyDescent="0.2">
      <c r="A36" s="11">
        <v>34</v>
      </c>
      <c r="B36" s="14" t="s">
        <v>56</v>
      </c>
      <c r="C36" s="7" t="s">
        <v>89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x14ac:dyDescent="0.2">
      <c r="A37" s="11">
        <v>35</v>
      </c>
      <c r="B37" s="14" t="s">
        <v>57</v>
      </c>
      <c r="C37" s="10" t="s">
        <v>4</v>
      </c>
      <c r="D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x14ac:dyDescent="0.2">
      <c r="A38" s="11">
        <v>36</v>
      </c>
      <c r="B38" s="14" t="s">
        <v>58</v>
      </c>
      <c r="C38" s="10" t="s">
        <v>90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5" customFormat="1" x14ac:dyDescent="0.2">
      <c r="A39" s="11">
        <v>37</v>
      </c>
      <c r="B39" s="16" t="s">
        <v>13</v>
      </c>
      <c r="C39" s="10" t="s">
        <v>4</v>
      </c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</row>
    <row r="40" spans="1:106" x14ac:dyDescent="0.2">
      <c r="A40" s="11">
        <v>38</v>
      </c>
      <c r="B40" s="14" t="s">
        <v>59</v>
      </c>
      <c r="C40" s="23" t="s">
        <v>6</v>
      </c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x14ac:dyDescent="0.2">
      <c r="A41" s="11">
        <v>39</v>
      </c>
      <c r="B41" s="14" t="s">
        <v>60</v>
      </c>
      <c r="C41" s="10" t="s">
        <v>3</v>
      </c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x14ac:dyDescent="0.2">
      <c r="A42" s="11">
        <v>40</v>
      </c>
      <c r="B42" s="14" t="s">
        <v>20</v>
      </c>
      <c r="C42" s="11" t="s">
        <v>5</v>
      </c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x14ac:dyDescent="0.2">
      <c r="A43" s="11">
        <v>41</v>
      </c>
      <c r="B43" s="14" t="s">
        <v>61</v>
      </c>
      <c r="C43" s="10" t="s">
        <v>3</v>
      </c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x14ac:dyDescent="0.2">
      <c r="A44" s="11">
        <v>42</v>
      </c>
      <c r="B44" s="14" t="s">
        <v>21</v>
      </c>
      <c r="C44" s="11" t="s">
        <v>5</v>
      </c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x14ac:dyDescent="0.2">
      <c r="A45" s="11">
        <v>43</v>
      </c>
      <c r="B45" s="14" t="s">
        <v>62</v>
      </c>
      <c r="C45" s="12" t="s">
        <v>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x14ac:dyDescent="0.2">
      <c r="A46" s="11">
        <v>44</v>
      </c>
      <c r="B46" s="14" t="s">
        <v>22</v>
      </c>
      <c r="C46" s="6" t="s">
        <v>85</v>
      </c>
      <c r="D46" s="1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x14ac:dyDescent="0.2">
      <c r="A47" s="11">
        <v>45</v>
      </c>
      <c r="B47" s="14" t="s">
        <v>23</v>
      </c>
      <c r="C47" s="11" t="s">
        <v>91</v>
      </c>
      <c r="D47" s="1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x14ac:dyDescent="0.2">
      <c r="A48" s="11">
        <v>46</v>
      </c>
      <c r="B48" s="14" t="s">
        <v>63</v>
      </c>
      <c r="C48" s="11" t="s">
        <v>5</v>
      </c>
      <c r="D48" s="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x14ac:dyDescent="0.2">
      <c r="A49" s="11">
        <v>47</v>
      </c>
      <c r="B49" s="14" t="s">
        <v>64</v>
      </c>
      <c r="C49" s="11" t="s">
        <v>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x14ac:dyDescent="0.2">
      <c r="A50" s="11">
        <v>48</v>
      </c>
      <c r="B50" s="16" t="s">
        <v>65</v>
      </c>
      <c r="C50" s="10" t="s">
        <v>86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x14ac:dyDescent="0.2">
      <c r="A51" s="11">
        <v>49</v>
      </c>
      <c r="B51" s="14" t="s">
        <v>24</v>
      </c>
      <c r="C51" s="11" t="s">
        <v>86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x14ac:dyDescent="0.2">
      <c r="A52" s="11">
        <v>50</v>
      </c>
      <c r="B52" s="14" t="s">
        <v>66</v>
      </c>
      <c r="C52" s="11" t="s">
        <v>92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x14ac:dyDescent="0.2">
      <c r="A53" s="11">
        <v>51</v>
      </c>
      <c r="B53" s="15" t="s">
        <v>67</v>
      </c>
      <c r="C53" s="10" t="s">
        <v>93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x14ac:dyDescent="0.2">
      <c r="A54" s="11">
        <v>52</v>
      </c>
      <c r="B54" s="14" t="s">
        <v>25</v>
      </c>
      <c r="C54" s="11" t="s">
        <v>4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x14ac:dyDescent="0.2">
      <c r="A55" s="11">
        <v>53</v>
      </c>
      <c r="B55" s="14" t="s">
        <v>68</v>
      </c>
      <c r="C55" s="11" t="s">
        <v>85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x14ac:dyDescent="0.2">
      <c r="A56" s="11">
        <v>54</v>
      </c>
      <c r="B56" s="14" t="s">
        <v>26</v>
      </c>
      <c r="C56" s="11" t="s">
        <v>91</v>
      </c>
      <c r="D56" s="1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x14ac:dyDescent="0.2">
      <c r="A57" s="11">
        <v>55</v>
      </c>
      <c r="B57" s="14" t="s">
        <v>69</v>
      </c>
      <c r="C57" s="12" t="s">
        <v>92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x14ac:dyDescent="0.2">
      <c r="A58" s="11">
        <v>56</v>
      </c>
      <c r="B58" s="14" t="s">
        <v>70</v>
      </c>
      <c r="C58" s="11" t="s">
        <v>92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x14ac:dyDescent="0.2">
      <c r="A59" s="11">
        <v>57</v>
      </c>
      <c r="B59" s="14" t="s">
        <v>71</v>
      </c>
      <c r="C59" s="11" t="s">
        <v>92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x14ac:dyDescent="0.2">
      <c r="A60" s="11">
        <v>58</v>
      </c>
      <c r="B60" s="14" t="s">
        <v>72</v>
      </c>
      <c r="C60" s="11" t="s">
        <v>4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x14ac:dyDescent="0.2">
      <c r="A61" s="11">
        <v>59</v>
      </c>
      <c r="B61" s="14" t="s">
        <v>27</v>
      </c>
      <c r="C61" s="11" t="s">
        <v>86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x14ac:dyDescent="0.2">
      <c r="A62" s="11">
        <v>60</v>
      </c>
      <c r="B62" s="14" t="s">
        <v>73</v>
      </c>
      <c r="C62" s="10" t="s">
        <v>3</v>
      </c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x14ac:dyDescent="0.2">
      <c r="A63" s="11">
        <v>61</v>
      </c>
      <c r="B63" s="14" t="s">
        <v>74</v>
      </c>
      <c r="C63" s="12" t="s">
        <v>94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x14ac:dyDescent="0.2">
      <c r="A64" s="11">
        <v>62</v>
      </c>
      <c r="B64" s="14" t="s">
        <v>75</v>
      </c>
      <c r="C64" s="10" t="s">
        <v>3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x14ac:dyDescent="0.2">
      <c r="A65" s="11">
        <v>63</v>
      </c>
      <c r="B65" s="14" t="s">
        <v>28</v>
      </c>
      <c r="C65" s="10" t="s">
        <v>3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x14ac:dyDescent="0.2">
      <c r="A66" s="11">
        <v>64</v>
      </c>
      <c r="B66" s="14" t="s">
        <v>76</v>
      </c>
      <c r="C66" s="11" t="s">
        <v>5</v>
      </c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x14ac:dyDescent="0.2">
      <c r="A67" s="11">
        <v>65</v>
      </c>
      <c r="B67" s="14" t="s">
        <v>77</v>
      </c>
      <c r="C67" s="11" t="s">
        <v>5</v>
      </c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2">
      <c r="A68" s="11">
        <v>66</v>
      </c>
      <c r="B68" s="14" t="s">
        <v>29</v>
      </c>
      <c r="C68" s="10" t="s">
        <v>83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</row>
    <row r="69" spans="1:106" x14ac:dyDescent="0.2">
      <c r="A69" s="11">
        <v>67</v>
      </c>
      <c r="B69" s="14" t="s">
        <v>78</v>
      </c>
      <c r="C69" s="10" t="s">
        <v>85</v>
      </c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</row>
    <row r="70" spans="1:106" x14ac:dyDescent="0.2">
      <c r="A70" s="11">
        <v>68</v>
      </c>
      <c r="B70" s="14" t="s">
        <v>30</v>
      </c>
      <c r="C70" s="23" t="s">
        <v>6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</row>
    <row r="71" spans="1:106" x14ac:dyDescent="0.2">
      <c r="A71" s="11">
        <v>69</v>
      </c>
      <c r="B71" s="14" t="s">
        <v>79</v>
      </c>
      <c r="C71" s="10" t="s">
        <v>94</v>
      </c>
      <c r="D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</row>
    <row r="72" spans="1:106" x14ac:dyDescent="0.2">
      <c r="A72" s="23">
        <v>70</v>
      </c>
      <c r="B72" s="26" t="s">
        <v>31</v>
      </c>
      <c r="C72" s="23" t="s">
        <v>6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</row>
    <row r="73" spans="1:106" x14ac:dyDescent="0.2">
      <c r="A73" s="23">
        <v>71</v>
      </c>
      <c r="B73" s="26" t="s">
        <v>80</v>
      </c>
      <c r="C73" s="10" t="s">
        <v>3</v>
      </c>
    </row>
    <row r="74" spans="1:106" x14ac:dyDescent="0.2">
      <c r="A74" s="23">
        <v>72</v>
      </c>
      <c r="B74" s="26" t="s">
        <v>81</v>
      </c>
      <c r="C74" s="10" t="s">
        <v>42</v>
      </c>
    </row>
    <row r="75" spans="1:106" x14ac:dyDescent="0.2">
      <c r="A75" s="23">
        <v>73</v>
      </c>
      <c r="B75" s="26" t="s">
        <v>32</v>
      </c>
      <c r="C75" s="29" t="s">
        <v>4</v>
      </c>
    </row>
  </sheetData>
  <autoFilter ref="A2:C75"/>
  <sortState ref="A4:C67">
    <sortCondition ref="B4"/>
  </sortState>
  <mergeCells count="1">
    <mergeCell ref="A1:C1"/>
  </mergeCells>
  <dataValidations count="1">
    <dataValidation type="list" errorStyle="warning" allowBlank="1" showInputMessage="1" showErrorMessage="1" sqref="C34:C35">
      <formula1>#N/A</formula1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C46 C51 C65 C62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 C8:C9 C74 C23 C47 C15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C7 C73 C26 C31 C56 C52 C49 C3:C5 C10:C11 C17:C19 C22 C29 C41 C43 C64 C33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C59 C37 C57 C32</xm:sqref>
        </x14:dataValidation>
        <x14:dataValidation type="list" allowBlank="1" showInputMessage="1">
          <x14:formula1>
            <xm:f>'[1]Справочник (скрыть, не удалять)'!#REF!</xm:f>
          </x14:formula1>
          <xm:sqref>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2018-04-26T04:23:41Z</cp:lastPrinted>
  <dcterms:created xsi:type="dcterms:W3CDTF">2015-10-13T03:56:03Z</dcterms:created>
  <dcterms:modified xsi:type="dcterms:W3CDTF">2019-04-15T07:28:10Z</dcterms:modified>
</cp:coreProperties>
</file>